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70DACF3-9E53-48B8-BE7A-92E47BF7A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<sst xmlns="http://schemas.openxmlformats.org/spreadsheetml/2006/main" count="23" uniqueCount="17">
  <si>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</si>
  <si>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</si>
  <si>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</si>
  <si>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</si>
  <si>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</si>
  <si>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</si>
  <si>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</si>
  <si>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</si>
  <si>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</si>
  <si>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</si>
  <si>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</si>
  <si>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08.06.2021.godine iz sredstava RFZO-a        </t>
  </si>
  <si>
    <t xml:space="preserve"> Specifikacija plaćanja po dobavljačima na da   08.06.2021.-direktno plaćanje lekovi,somatulin  i energenti  </t>
  </si>
  <si>
    <t xml:space="preserve">           Specifikacija plaćanja po dobavljačima na dan  8.06.2021-direktno placanje sanitetski </t>
  </si>
  <si>
    <t>Specifikacija plaćanja po dobavljačima na dan  08.06.2021.godine iz sredstava participacije, refakcije....</t>
  </si>
  <si>
    <t>Vega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</si>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</sst>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8170.14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v>13249.61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21419.75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21419.75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21419.75</v>
      </c>
      <c r="D60" s="11">
        <f>D28+D57+D48</f>
        <v>0</v>
      </c>
      <c r="E60" s="11">
        <f>E28+E57+E40</f>
        <v>0</v>
      </c>
      <c r="F60" s="11">
        <f>F28+F57+F40</f>
        <v>0</v>
      </c>
      <c r="G60" s="11">
        <f>G28+G57</f>
        <v>0</v>
      </c>
      <c r="H60" s="11">
        <f>H28+H65+H57+H40+H48</f>
        <v>21419.75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2021-06-09T06:07:14Z</dcterms:modified>
</cp:coreProperties>
</file>